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gminy\"/>
    </mc:Choice>
  </mc:AlternateContent>
  <xr:revisionPtr revIDLastSave="0" documentId="13_ncr:1_{9085E259-0C25-423B-B7B3-E070B3DBF839}" xr6:coauthVersionLast="47" xr6:coauthVersionMax="47" xr10:uidLastSave="{00000000-0000-0000-0000-000000000000}"/>
  <bookViews>
    <workbookView xWindow="38280" yWindow="1350" windowWidth="24240" windowHeight="130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<sst xmlns="http://schemas.openxmlformats.org/spreadsheetml/2006/main" count="23" uniqueCount="18">
  <si>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</si>
  <si>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</si>
  <si>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</si>
  <si>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</si>
  <si>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</si>
  <si>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</si>
  <si>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</si>
  <si>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</si>
  <si>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</si>
  <si>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</si>
  <si>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</si>
  <si>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</si>
  <si>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</si>
  <si>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</si>
  <si>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</si>
  <si>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</si>
  <si>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</si>
  <si>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kwietnia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</si>
</sst>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11" sqref="E11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508</v>
      </c>
      <c r="E10" s="17">
        <v>323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161</v>
      </c>
      <c r="E11" s="21">
        <v>115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142</v>
      </c>
      <c r="E12" s="21">
        <v>89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218</v>
      </c>
      <c r="E13" s="19">
        <v>125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164</v>
      </c>
      <c r="E14" s="33">
        <v>119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130</v>
      </c>
      <c r="E15" s="25">
        <v>82</v>
      </c>
    </row>
    <row r="16" spans="1:5" ht="16.5" thickBot="1" x14ac:dyDescent="0.3">
      <c r="A16" s="26" t="s">
        <v>7</v>
      </c>
      <c r="B16" s="27"/>
      <c r="C16" s="27"/>
      <c r="D16" s="28">
        <f>SUM(D10:D15)</f>
        <v>1323</v>
      </c>
      <c r="E16" s="28">
        <f>SUM(E10:E15)</f>
        <v>853</v>
      </c>
    </row>
    <row r="17" spans="1:5" ht="16.5" thickBot="1" x14ac:dyDescent="0.3">
      <c r="A17" s="26" t="s">
        <v>9</v>
      </c>
      <c r="B17" s="27"/>
      <c r="C17" s="27"/>
      <c r="D17" s="28">
        <f>SUM(D11:D15)</f>
        <v>815</v>
      </c>
      <c r="E17" s="28">
        <f>SUM(E11:E15)</f>
        <v>530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PUP Rypin</cp:lastModifiedBy>
  <cp:lastPrinted>2025-04-28T06:09:19Z</cp:lastPrinted>
  <dcterms:created xsi:type="dcterms:W3CDTF">2000-01-05T11:42:17Z</dcterms:created>
  <dcterms:modified xsi:type="dcterms:W3CDTF">2025-07-11T09:23:14Z</dcterms:modified>
</cp:coreProperties>
</file>